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carmen\Downloads\"/>
    </mc:Choice>
  </mc:AlternateContent>
  <xr:revisionPtr revIDLastSave="0" documentId="13_ncr:1_{0BF2DB44-9018-4077-A30D-149B5DB9F5D9}" xr6:coauthVersionLast="45" xr6:coauthVersionMax="45" xr10:uidLastSave="{00000000-0000-0000-0000-000000000000}"/>
  <bookViews>
    <workbookView xWindow="15285" yWindow="180" windowWidth="13200" windowHeight="150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<sst xmlns="http://schemas.openxmlformats.org/spreadsheetml/2006/main" count="357" uniqueCount="189">
  <si>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</si>
  <si>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</si>
  <si>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</si>
  <si>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</si>
  <si>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</si>
  <si>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</si>
  <si>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</si>
  <si>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</si>
  <si>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</si>
  <si>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</si>
  <si>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</si>
  <si>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</si>
  <si>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</si>
  <si>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</si>
  <si>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</si>
  <si>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</si>
  <si>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</si>
  <si>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</si>
  <si>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</si>
  <si>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</si>
  <si>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</si>
  <si>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</si>
  <si>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</si>
  <si>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</si>
  <si>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</si>
  <si>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</si>
  <si>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</si>
  <si>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</si>
  <si>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</si>
  <si>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</si>
  <si>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</si>
  <si>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</si>
  <si>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</si>
  <si>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</si>
  <si>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</si>
  <si>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</si>
  <si>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</si>
  <si>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</si>
  <si>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</si>
  <si>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</si>
  <si>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</si>
  <si>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</si>
  <si>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</si>
  <si>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</si>
  <si>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</si>
  <si>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</si>
  <si>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</si>
  <si>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</si>
  <si>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</si>
  <si>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</si>
  <si>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</si>
  <si>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</si>
  <si>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</si>
  <si>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</si>
  <si>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</si>
  <si>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</si>
  <si>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</si>
  <si>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</si>
  <si>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</si>
  <si>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</si>
  <si>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</si>
  <si>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</si>
  <si>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</si>
  <si>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</si>
  <si>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</si>
  <si>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</si>
  <si>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</si>
  <si>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</si>
  <si>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</si>
  <si>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</si>
  <si>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</si>
  <si>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</si>
  <si>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</si>
  <si>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</si>
  <si>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</si>
  <si>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</si>
  <si>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</si>
  <si>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</si>
  <si>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</si>
  <si>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</si>
  <si>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</si>
  <si>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</si>
  <si>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</si>
  <si>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</si>
  <si>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CAASPL-DGSA-019/2019</t>
  </si>
  <si>
    <t>CAASPL-DGSA-021/2019</t>
  </si>
  <si>
    <t>CAASPL-DGSA-022/2019</t>
  </si>
  <si>
    <t>CAASPL-DGSA-LP-024/2019</t>
  </si>
  <si>
    <t>CAASPL-DGSA-025/2019</t>
  </si>
  <si>
    <t>CAASPL-DGSA-INV-026/2019</t>
  </si>
  <si>
    <t>CAASPL-DGSA-INV-032/2019</t>
  </si>
  <si>
    <t>CAASPL-DGSA-033/2019</t>
  </si>
  <si>
    <t>CAASPL-DGSA-034/2019</t>
  </si>
  <si>
    <t>CAASPL-DGSA-037/2019</t>
  </si>
  <si>
    <t>CAASPL-DGSA-038/2019</t>
  </si>
  <si>
    <t>CAASPL-DGSA-LP-027/2019</t>
  </si>
  <si>
    <t>CAASPL-DGSA-LP-028/2019</t>
  </si>
  <si>
    <t>CAASPL-DGSA-LP-029/2019</t>
  </si>
  <si>
    <t>CAASPL-DGSA-LP-030/2019</t>
  </si>
  <si>
    <t>CAASPL-DGSA-LP-031/2019</t>
  </si>
  <si>
    <t>CAASPL-DGSA-LP-036/2019</t>
  </si>
  <si>
    <t xml:space="preserve">SERVICIO DE CONSULTORIA Y ASESORÍA ESPECIALIZADA </t>
  </si>
  <si>
    <t xml:space="preserve">SERVICIO DE EQUIPOS DE FOTOCOPIADO E IMPRESIÓN </t>
  </si>
  <si>
    <t xml:space="preserve">CONSERVACIÓN Y MANTENIMIENTO MENOR DE INMUEBLES </t>
  </si>
  <si>
    <t xml:space="preserve">SUMINISTRO, INSTALACIÓN Y PUESTA EN MARCHA DE UN SISTEMA DE ARCHIVO MOVIL DE ALTA DENSIDAD </t>
  </si>
  <si>
    <t xml:space="preserve">SERVICIO DE IMPRESIÓN Y MONTAJE DE MUSEO LEGISLATIVO EN LA SALA TERMPORAL DE EXPOSICIONES DEL CONGRESO DEL ESTADO LIBRE Y SOBERANO DE HIDALGO </t>
  </si>
  <si>
    <t xml:space="preserve">SERVICIO DE REMODELACIÓN DE LAS OFICINAS DE LA SECRETARÍA DE SERVICIOS LEGISLATIVOS </t>
  </si>
  <si>
    <t xml:space="preserve">ADQUISICIÓN DE MATERIAL DE OFICINA </t>
  </si>
  <si>
    <t xml:space="preserve">ADQUISICIÓN DE ARTÍCULOS DE CAFETERÍA </t>
  </si>
  <si>
    <t xml:space="preserve">ADQUISICIÓN DE BIENES INFORMÁTICOS Y ACCESORIOS </t>
  </si>
  <si>
    <t>ADQUISICIÓN DE MATERIAL DE LIMPIEZA</t>
  </si>
  <si>
    <t xml:space="preserve">REMODELACIÓN DE LAS OFICINAS DE LA DIRECCIÓN GENERAL DE SERVICIOS ADMINISTRATIVOS DEL CONGRESO DEL ESTADO LIBRE Y SOBERANO DE HIDALGO </t>
  </si>
  <si>
    <t xml:space="preserve">ARTÍCULO 40 Y 43 DE LA CONSTITUCIÓN POLÍTICA DE LOS ESTADOS UNIDOS MEXICANOS Y ARTÍCULOS 1,3,81,108 Y DEMAS RELATIVOS Y APLICABLES DE LA DE LA CONSTITUCIÓN POLÍTICA DEL ESTADO DE HIDALGO, ARTÍCULOS 185, 195 Y 196 FRACCIONES I, II, IX, X, XI, Y XVIII DE LA LEY ORGÁNICA DEL PODER LEGISLATIVO DEL ESTADO DE HIDALGO. </t>
  </si>
  <si>
    <t xml:space="preserve">DIRECCIÓN GENERAL DE SERVICIOS ADMINISTRATIVOS </t>
  </si>
  <si>
    <t xml:space="preserve">FRANCISCO MIGUEL </t>
  </si>
  <si>
    <t xml:space="preserve">AGUIRRE </t>
  </si>
  <si>
    <t xml:space="preserve">VILLAREAL </t>
  </si>
  <si>
    <t xml:space="preserve">VALUACIONES ACTUARIALES DEL NORTE, S.C. </t>
  </si>
  <si>
    <t xml:space="preserve">CLÁUSULA TERCERA, PÁGINA SEIS </t>
  </si>
  <si>
    <t xml:space="preserve">JULIO </t>
  </si>
  <si>
    <t>PALAFOX</t>
  </si>
  <si>
    <t xml:space="preserve">PERSONA FÍSICA </t>
  </si>
  <si>
    <t xml:space="preserve">CLÁUSULA TERCERA, PÁGINA TRES </t>
  </si>
  <si>
    <t xml:space="preserve">BENJAMIN </t>
  </si>
  <si>
    <t xml:space="preserve">JARAMILLO </t>
  </si>
  <si>
    <t xml:space="preserve">CHAVIRA </t>
  </si>
  <si>
    <t xml:space="preserve">MITSUBISHI ELECTRIC DE MÉXICO S.A. DE C.V. </t>
  </si>
  <si>
    <t xml:space="preserve">CLÁUSULA DÉCIMA CUARTA, PÁGINA CINCO </t>
  </si>
  <si>
    <t xml:space="preserve">RICHARD ALEXANDER </t>
  </si>
  <si>
    <t>QUAGLIANO</t>
  </si>
  <si>
    <t>MATTOS</t>
  </si>
  <si>
    <t xml:space="preserve">Q Y Q SOLUCIONES INTEGRALES S.A. DE C.V. </t>
  </si>
  <si>
    <t xml:space="preserve">CLÁUSULA SEXTA, PÁGINA SIETE </t>
  </si>
  <si>
    <t xml:space="preserve">RAFAEL </t>
  </si>
  <si>
    <t xml:space="preserve">HERNÁNDEZ </t>
  </si>
  <si>
    <t xml:space="preserve">GALLEGO </t>
  </si>
  <si>
    <t xml:space="preserve">HG ESTRATEGIA Y COMUNICACIÓN S.A. DE C.V. </t>
  </si>
  <si>
    <t xml:space="preserve">MAXIMINO </t>
  </si>
  <si>
    <t xml:space="preserve">ACOSTA </t>
  </si>
  <si>
    <t xml:space="preserve">CAI CONSTRUCCIONES DE ARQUITECTURA E INGENIERIA, S.A. DE C.V. </t>
  </si>
  <si>
    <t xml:space="preserve">EMMA </t>
  </si>
  <si>
    <t xml:space="preserve">MARTÍNEZ </t>
  </si>
  <si>
    <t xml:space="preserve">GARCÍA </t>
  </si>
  <si>
    <t xml:space="preserve">MICROVISA MG., S.A. DE C.V. </t>
  </si>
  <si>
    <t>CLÁUSULA TERCERA, PÁGINA SIETE</t>
  </si>
  <si>
    <t xml:space="preserve">FACUNDO </t>
  </si>
  <si>
    <t xml:space="preserve">HUERTA </t>
  </si>
  <si>
    <t xml:space="preserve">INNOVATION IN SOLUTIONS AND SERVICES GROUP S.A. DE C.V. </t>
  </si>
  <si>
    <t xml:space="preserve">MARÍA DE LOURDES </t>
  </si>
  <si>
    <t xml:space="preserve">CASTRO </t>
  </si>
  <si>
    <t xml:space="preserve">LUGO </t>
  </si>
  <si>
    <t xml:space="preserve">OLIVERIO </t>
  </si>
  <si>
    <t xml:space="preserve">GONZÁLEZ </t>
  </si>
  <si>
    <t xml:space="preserve">SOLÍS </t>
  </si>
  <si>
    <t xml:space="preserve">FELIPE ANTONIO </t>
  </si>
  <si>
    <t xml:space="preserve">GRUPO DE NEGOCIOS TSA, S.A. DE C.V. </t>
  </si>
  <si>
    <t xml:space="preserve">JOSÉ FIDEL </t>
  </si>
  <si>
    <t xml:space="preserve">VARGAS </t>
  </si>
  <si>
    <t xml:space="preserve">LÓPEZ </t>
  </si>
  <si>
    <t>CLÁUSULA TERCERA, PÁGINA CUATRO</t>
  </si>
  <si>
    <t>SOFIA JUNKO</t>
  </si>
  <si>
    <t>TAMAGAWA</t>
  </si>
  <si>
    <t>OUCHI</t>
  </si>
  <si>
    <t xml:space="preserve">SUPER PAPELERA S.A. DE C.V. </t>
  </si>
  <si>
    <t xml:space="preserve">MEXICANA DE EQUIPOS NAVALES E INDUSTRIALES Y SISTEMAS INTELIGENTES S.A. DE C.V. </t>
  </si>
  <si>
    <t xml:space="preserve">LEZLI </t>
  </si>
  <si>
    <t xml:space="preserve">ÁNGELES </t>
  </si>
  <si>
    <t xml:space="preserve">ANGARSA S.A. DE C.V. </t>
  </si>
  <si>
    <t xml:space="preserve">CLÁUSULA TERCERA, PÁGINA QUINCE </t>
  </si>
  <si>
    <t xml:space="preserve">HUGO </t>
  </si>
  <si>
    <t xml:space="preserve">RODRÍGUEZ </t>
  </si>
  <si>
    <t xml:space="preserve">CLÁUSULA TERCERA, PÁGINA CINCO </t>
  </si>
  <si>
    <t xml:space="preserve">CLÁUSULA TERCERA, PÁGINA CUATRO  </t>
  </si>
  <si>
    <t>DURANTE EL PERIODO REPORTADO NO HUBO HIPERVINCULO AL DOCUMENTO DE DESGLOSE DEL GASTO A PRECIOS DEL AÑO, MONTO TOTAL EROGADO. CONTRATO PLURIANUAL MODIFICADO Y CONVENIO MODIFICATORIO.</t>
  </si>
  <si>
    <t>http://www.congreso-hidalgo.gob.mx/transparencia/urls/2019/cp/3ertrimestre/CONTRATO%20No%20CAASPL-DGSA-019-2019.pdf</t>
  </si>
  <si>
    <t>http://www.congreso-hidalgo.gob.mx/transparencia/urls/2019/cp/3ertrimestre/CONTRATO%20No%20CAASPL-DGSA-021-2019.pdf</t>
  </si>
  <si>
    <t>http://www.congreso-hidalgo.gob.mx/transparencia/urls/2019/cp/3ertrimestre/CONTRATO%20No%20CAASPL-DGSA-025-2019.pdf</t>
  </si>
  <si>
    <t>http://www.congreso-hidalgo.gob.mx/transparencia/urls/2019/cp/3ertrimestre/CONTRATO%20No%20CAASPL-DGSA-024-2019.pdf</t>
  </si>
  <si>
    <t>http://www.congreso-hidalgo.gob.mx/transparencia/urls/2019/cp/3ertrimestre/CONTRATO%20No%20CAASPL-DGSA-INV-026-2019.pdf</t>
  </si>
  <si>
    <t>http://www.congreso-hidalgo.gob.mx/transparencia/urls/2019/cp/3ertrimestre/CONTRATO%20No%20CAASPL-DGSA-LP-027-2019.pdf</t>
  </si>
  <si>
    <t>http://www.congreso-hidalgo.gob.mx/transparencia/urls/2019/cp/3ertrimestre/CONTRATO%20No%20CAASPL-DGSA-LP-028-2019.pdf</t>
  </si>
  <si>
    <t>http://www.congreso-hidalgo.gob.mx/transparencia/urls/2019/cp/3ertrimestre/CONTRATO%20No%20CAASPL-DGSA-LP-029-2019.pdf</t>
  </si>
  <si>
    <t>http://www.congreso-hidalgo.gob.mx/transparencia/urls/2019/cp/3ertrimestre/CONTRATO%20No%20CAASPL-DGSA-LP-030-2019.pdf</t>
  </si>
  <si>
    <t>http://www.congreso-hidalgo.gob.mx/transparencia/urls/2019/cp/3ertrimestre/CONTRATO%20No%20CAASPL-DGSA-LP-031-2019.pdf</t>
  </si>
  <si>
    <t>http://www.congreso-hidalgo.gob.mx/transparencia/urls/2019/cp/3ertrimestre/CONTRATO%20No%20CAASPL-DGSA-INV-032-2019.pdf</t>
  </si>
  <si>
    <t>http://www.congreso-hidalgo.gob.mx/transparencia/urls/2019/cp/3ertrimestre/CONTRATO%20No%20CAASPL-DGSA-033-2019.pdf</t>
  </si>
  <si>
    <t>http://www.congreso-hidalgo.gob.mx/transparencia/urls/2019/cp/3ertrimestre/CONTRATO%20No%20CAASPL-DGSA-034-2019.pdf</t>
  </si>
  <si>
    <t>http://www.congreso-hidalgo.gob.mx/transparencia/urls/2019/cp/3ertrimestre/CONTRATO%20No%20CAASPL-DGSA-LP-036-2019.pdf</t>
  </si>
  <si>
    <t>http://www.congreso-hidalgo.gob.mx/transparencia/urls/2019/cp/3ertrimestre/CONTRATO%20No%20CAASPL-DGSA-037-2019.pdf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</si>
</sst>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5" fillId="0" borderId="1" xfId="2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4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-hidalgo.gob.mx/transparencia/urls/2019/cp/3ertrimestre/CONTRATO%20No%20CAASPL-DGSA-LP-029-2019.pdf" TargetMode="External"/><Relationship Id="rId13" Type="http://schemas.openxmlformats.org/officeDocument/2006/relationships/hyperlink" Target="http://www.congreso-hidalgo.gob.mx/transparencia/urls/2019/cp/3ertrimestre/CONTRATO%20No%20CAASPL-DGSA-034-2019.pdf" TargetMode="External"/><Relationship Id="rId3" Type="http://schemas.openxmlformats.org/officeDocument/2006/relationships/hyperlink" Target="http://www.congreso-hidalgo.gob.mx/transparencia/urls/2019/cp/3ertrimestre/CONTRATO%20No%20CAASPL-DGSA-024-2019.pdf" TargetMode="External"/><Relationship Id="rId7" Type="http://schemas.openxmlformats.org/officeDocument/2006/relationships/hyperlink" Target="http://www.congreso-hidalgo.gob.mx/transparencia/urls/2019/cp/3ertrimestre/CONTRATO%20No%20CAASPL-DGSA-LP-028-2019.pdf" TargetMode="External"/><Relationship Id="rId12" Type="http://schemas.openxmlformats.org/officeDocument/2006/relationships/hyperlink" Target="http://www.congreso-hidalgo.gob.mx/transparencia/urls/2019/cp/3ertrimestre/CONTRATO%20No%20CAASPL-DGSA-033-2019.pdf" TargetMode="External"/><Relationship Id="rId2" Type="http://schemas.openxmlformats.org/officeDocument/2006/relationships/hyperlink" Target="http://www.congreso-hidalgo.gob.mx/transparencia/urls/2019/cp/3ertrimestre/CONTRATO%20No%20CAASPL-DGSA-021-2019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congreso-hidalgo.gob.mx/transparencia/urls/2019/cp/3ertrimestre/CONTRATO%20No%20CAASPL-DGSA-019-2019.pdf" TargetMode="External"/><Relationship Id="rId6" Type="http://schemas.openxmlformats.org/officeDocument/2006/relationships/hyperlink" Target="http://www.congreso-hidalgo.gob.mx/transparencia/urls/2019/cp/3ertrimestre/CONTRATO%20No%20CAASPL-DGSA-LP-027-2019.pdf" TargetMode="External"/><Relationship Id="rId11" Type="http://schemas.openxmlformats.org/officeDocument/2006/relationships/hyperlink" Target="http://www.congreso-hidalgo.gob.mx/transparencia/urls/2019/cp/3ertrimestre/CONTRATO%20No%20CAASPL-DGSA-INV-032-2019.pdf" TargetMode="External"/><Relationship Id="rId5" Type="http://schemas.openxmlformats.org/officeDocument/2006/relationships/hyperlink" Target="http://www.congreso-hidalgo.gob.mx/transparencia/urls/2019/cp/3ertrimestre/CONTRATO%20No%20CAASPL-DGSA-INV-026-2019.pdf" TargetMode="External"/><Relationship Id="rId15" Type="http://schemas.openxmlformats.org/officeDocument/2006/relationships/hyperlink" Target="http://www.congreso-hidalgo.gob.mx/transparencia/urls/2019/cp/3ertrimestre/CONTRATO%20No%20CAASPL-DGSA-037-2019.pdf" TargetMode="External"/><Relationship Id="rId10" Type="http://schemas.openxmlformats.org/officeDocument/2006/relationships/hyperlink" Target="http://www.congreso-hidalgo.gob.mx/transparencia/urls/2019/cp/3ertrimestre/CONTRATO%20No%20CAASPL-DGSA-LP-031-2019.pdf" TargetMode="External"/><Relationship Id="rId4" Type="http://schemas.openxmlformats.org/officeDocument/2006/relationships/hyperlink" Target="http://www.congreso-hidalgo.gob.mx/transparencia/urls/2019/cp/3ertrimestre/CONTRATO%20No%20CAASPL-DGSA-025-2019.pdf" TargetMode="External"/><Relationship Id="rId9" Type="http://schemas.openxmlformats.org/officeDocument/2006/relationships/hyperlink" Target="http://www.congreso-hidalgo.gob.mx/transparencia/urls/2019/cp/3ertrimestre/CONTRATO%20No%20CAASPL-DGSA-LP-030-2019.pdf" TargetMode="External"/><Relationship Id="rId14" Type="http://schemas.openxmlformats.org/officeDocument/2006/relationships/hyperlink" Target="http://www.congreso-hidalgo.gob.mx/transparencia/urls/2019/cp/3ertrimestre/CONTRATO%20No%20CAASPL-DGSA-LP-036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5.28515625" customWidth="1"/>
    <col min="3" max="3" width="18.28515625" customWidth="1"/>
    <col min="4" max="4" width="17.140625" customWidth="1"/>
    <col min="5" max="5" width="30.85546875" customWidth="1"/>
    <col min="6" max="6" width="32.140625" customWidth="1"/>
    <col min="7" max="7" width="58.5703125" customWidth="1"/>
    <col min="8" max="8" width="51.5703125" customWidth="1"/>
    <col min="9" max="9" width="42.5703125" bestFit="1" customWidth="1"/>
    <col min="10" max="10" width="30.140625" customWidth="1"/>
    <col min="11" max="11" width="35.42578125" customWidth="1"/>
    <col min="12" max="12" width="32.7109375" customWidth="1"/>
    <col min="13" max="13" width="47.140625" bestFit="1" customWidth="1"/>
    <col min="14" max="14" width="38" customWidth="1"/>
    <col min="15" max="15" width="39.5703125" customWidth="1"/>
    <col min="16" max="16" width="37.7109375" customWidth="1"/>
    <col min="17" max="17" width="55.140625" bestFit="1" customWidth="1"/>
    <col min="18" max="18" width="35.28515625" customWidth="1"/>
    <col min="19" max="19" width="37.5703125" customWidth="1"/>
    <col min="20" max="20" width="35.28515625" customWidth="1"/>
    <col min="21" max="21" width="37.42578125" customWidth="1"/>
    <col min="22" max="22" width="27.42578125" customWidth="1"/>
    <col min="23" max="23" width="15.7109375" customWidth="1"/>
    <col min="24" max="24" width="20.28515625" customWidth="1"/>
    <col min="25" max="25" width="53.85546875" customWidth="1"/>
    <col min="26" max="26" width="17.5703125" customWidth="1"/>
    <col min="27" max="27" width="20" customWidth="1"/>
    <col min="28" max="28" width="48.85546875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90" x14ac:dyDescent="0.25">
      <c r="A8" s="3">
        <v>2019</v>
      </c>
      <c r="B8" s="4">
        <v>43647</v>
      </c>
      <c r="C8" s="4">
        <v>43738</v>
      </c>
      <c r="D8" s="3" t="s">
        <v>73</v>
      </c>
      <c r="E8" s="3" t="s">
        <v>84</v>
      </c>
      <c r="F8" s="5" t="s">
        <v>101</v>
      </c>
      <c r="G8" s="5" t="s">
        <v>112</v>
      </c>
      <c r="H8" s="3" t="s">
        <v>113</v>
      </c>
      <c r="I8" s="3" t="s">
        <v>79</v>
      </c>
      <c r="J8" s="3" t="s">
        <v>114</v>
      </c>
      <c r="K8" s="3" t="s">
        <v>115</v>
      </c>
      <c r="L8" s="3" t="s">
        <v>116</v>
      </c>
      <c r="M8" s="3" t="s">
        <v>117</v>
      </c>
      <c r="N8" s="6">
        <v>43663</v>
      </c>
      <c r="O8" s="6">
        <v>44029</v>
      </c>
      <c r="P8" s="3" t="s">
        <v>118</v>
      </c>
      <c r="Q8" s="7" t="s">
        <v>174</v>
      </c>
      <c r="R8" s="8">
        <v>69600</v>
      </c>
      <c r="S8" s="8">
        <v>69600</v>
      </c>
      <c r="T8" s="3"/>
      <c r="U8" s="3"/>
      <c r="V8" s="3"/>
      <c r="W8" s="3" t="s">
        <v>83</v>
      </c>
      <c r="X8" s="9"/>
      <c r="Y8" s="3" t="s">
        <v>113</v>
      </c>
      <c r="Z8" s="4">
        <v>43753</v>
      </c>
      <c r="AA8" s="4">
        <v>43753</v>
      </c>
      <c r="AB8" s="5" t="s">
        <v>173</v>
      </c>
    </row>
    <row r="9" spans="1:28" s="2" customFormat="1" ht="90" x14ac:dyDescent="0.25">
      <c r="A9" s="3">
        <v>2019</v>
      </c>
      <c r="B9" s="4">
        <v>43647</v>
      </c>
      <c r="C9" s="4">
        <v>43738</v>
      </c>
      <c r="D9" s="3" t="s">
        <v>73</v>
      </c>
      <c r="E9" s="3" t="s">
        <v>85</v>
      </c>
      <c r="F9" s="5" t="s">
        <v>102</v>
      </c>
      <c r="G9" s="5" t="s">
        <v>112</v>
      </c>
      <c r="H9" s="3" t="s">
        <v>113</v>
      </c>
      <c r="I9" s="3" t="s">
        <v>79</v>
      </c>
      <c r="J9" s="3" t="s">
        <v>119</v>
      </c>
      <c r="K9" s="3" t="s">
        <v>120</v>
      </c>
      <c r="L9" s="3" t="s">
        <v>120</v>
      </c>
      <c r="M9" s="3" t="s">
        <v>121</v>
      </c>
      <c r="N9" s="10">
        <v>43647</v>
      </c>
      <c r="O9" s="10">
        <v>43738</v>
      </c>
      <c r="P9" s="3" t="s">
        <v>122</v>
      </c>
      <c r="Q9" s="7" t="s">
        <v>175</v>
      </c>
      <c r="R9" s="8">
        <v>60407.87</v>
      </c>
      <c r="S9" s="8">
        <v>60407.87</v>
      </c>
      <c r="T9" s="3"/>
      <c r="U9" s="3"/>
      <c r="V9" s="3"/>
      <c r="W9" s="3" t="s">
        <v>83</v>
      </c>
      <c r="X9" s="3"/>
      <c r="Y9" s="3" t="s">
        <v>113</v>
      </c>
      <c r="Z9" s="4">
        <v>43753</v>
      </c>
      <c r="AA9" s="4">
        <v>43753</v>
      </c>
      <c r="AB9" s="5" t="s">
        <v>173</v>
      </c>
    </row>
    <row r="10" spans="1:28" s="2" customFormat="1" ht="90" x14ac:dyDescent="0.25">
      <c r="A10" s="3">
        <v>2019</v>
      </c>
      <c r="B10" s="4">
        <v>43647</v>
      </c>
      <c r="C10" s="4">
        <v>43738</v>
      </c>
      <c r="D10" s="3" t="s">
        <v>73</v>
      </c>
      <c r="E10" s="3" t="s">
        <v>86</v>
      </c>
      <c r="F10" s="5" t="s">
        <v>103</v>
      </c>
      <c r="G10" s="5" t="s">
        <v>112</v>
      </c>
      <c r="H10" s="3" t="s">
        <v>113</v>
      </c>
      <c r="I10" s="3" t="s">
        <v>79</v>
      </c>
      <c r="J10" s="3" t="s">
        <v>123</v>
      </c>
      <c r="K10" s="3" t="s">
        <v>124</v>
      </c>
      <c r="L10" s="3" t="s">
        <v>125</v>
      </c>
      <c r="M10" s="3" t="s">
        <v>126</v>
      </c>
      <c r="N10" s="10">
        <v>43647</v>
      </c>
      <c r="O10" s="10">
        <v>43738</v>
      </c>
      <c r="P10" s="5" t="s">
        <v>127</v>
      </c>
      <c r="Q10" s="3"/>
      <c r="R10" s="8">
        <v>21610.799999999999</v>
      </c>
      <c r="S10" s="8">
        <v>21610.799999999999</v>
      </c>
      <c r="T10" s="3"/>
      <c r="U10" s="3"/>
      <c r="V10" s="3"/>
      <c r="W10" s="3" t="s">
        <v>83</v>
      </c>
      <c r="X10" s="3"/>
      <c r="Y10" s="3" t="s">
        <v>113</v>
      </c>
      <c r="Z10" s="4">
        <v>43753</v>
      </c>
      <c r="AA10" s="4">
        <v>43753</v>
      </c>
      <c r="AB10" s="5" t="s">
        <v>173</v>
      </c>
    </row>
    <row r="11" spans="1:28" s="2" customFormat="1" ht="90" x14ac:dyDescent="0.25">
      <c r="A11" s="3">
        <v>2019</v>
      </c>
      <c r="B11" s="4">
        <v>43647</v>
      </c>
      <c r="C11" s="4">
        <v>43738</v>
      </c>
      <c r="D11" s="3" t="s">
        <v>73</v>
      </c>
      <c r="E11" s="3" t="s">
        <v>87</v>
      </c>
      <c r="F11" s="5" t="s">
        <v>104</v>
      </c>
      <c r="G11" s="5" t="s">
        <v>112</v>
      </c>
      <c r="H11" s="3" t="s">
        <v>113</v>
      </c>
      <c r="I11" s="3" t="s">
        <v>79</v>
      </c>
      <c r="J11" s="3" t="s">
        <v>128</v>
      </c>
      <c r="K11" s="3" t="s">
        <v>129</v>
      </c>
      <c r="L11" s="3" t="s">
        <v>130</v>
      </c>
      <c r="M11" s="3" t="s">
        <v>131</v>
      </c>
      <c r="N11" s="10">
        <v>43655</v>
      </c>
      <c r="O11" s="10">
        <v>43738</v>
      </c>
      <c r="P11" s="3" t="s">
        <v>132</v>
      </c>
      <c r="Q11" s="7" t="s">
        <v>177</v>
      </c>
      <c r="R11" s="8">
        <v>4499999.5999999996</v>
      </c>
      <c r="S11" s="8">
        <v>2249999.7999999998</v>
      </c>
      <c r="T11" s="3"/>
      <c r="U11" s="3"/>
      <c r="V11" s="3"/>
      <c r="W11" s="3" t="s">
        <v>83</v>
      </c>
      <c r="X11" s="3"/>
      <c r="Y11" s="3" t="s">
        <v>113</v>
      </c>
      <c r="Z11" s="4">
        <v>43753</v>
      </c>
      <c r="AA11" s="4">
        <v>43753</v>
      </c>
      <c r="AB11" s="5" t="s">
        <v>173</v>
      </c>
    </row>
    <row r="12" spans="1:28" s="2" customFormat="1" ht="90" x14ac:dyDescent="0.25">
      <c r="A12" s="3">
        <v>2019</v>
      </c>
      <c r="B12" s="4">
        <v>43647</v>
      </c>
      <c r="C12" s="4">
        <v>43738</v>
      </c>
      <c r="D12" s="3" t="s">
        <v>73</v>
      </c>
      <c r="E12" s="3" t="s">
        <v>88</v>
      </c>
      <c r="F12" s="5" t="s">
        <v>105</v>
      </c>
      <c r="G12" s="5" t="s">
        <v>112</v>
      </c>
      <c r="H12" s="3" t="s">
        <v>113</v>
      </c>
      <c r="I12" s="3" t="s">
        <v>79</v>
      </c>
      <c r="J12" s="3" t="s">
        <v>133</v>
      </c>
      <c r="K12" s="3" t="s">
        <v>134</v>
      </c>
      <c r="L12" s="3" t="s">
        <v>135</v>
      </c>
      <c r="M12" s="3" t="s">
        <v>136</v>
      </c>
      <c r="N12" s="10">
        <v>43658</v>
      </c>
      <c r="O12" s="10">
        <v>43678</v>
      </c>
      <c r="P12" s="3" t="s">
        <v>122</v>
      </c>
      <c r="Q12" s="7" t="s">
        <v>176</v>
      </c>
      <c r="R12" s="8">
        <v>79030</v>
      </c>
      <c r="S12" s="8">
        <v>79030</v>
      </c>
      <c r="T12" s="3"/>
      <c r="U12" s="3"/>
      <c r="V12" s="3"/>
      <c r="W12" s="3" t="s">
        <v>83</v>
      </c>
      <c r="X12" s="3"/>
      <c r="Y12" s="3" t="s">
        <v>113</v>
      </c>
      <c r="Z12" s="4">
        <v>43753</v>
      </c>
      <c r="AA12" s="4">
        <v>43753</v>
      </c>
      <c r="AB12" s="5" t="s">
        <v>173</v>
      </c>
    </row>
    <row r="13" spans="1:28" s="2" customFormat="1" ht="90" x14ac:dyDescent="0.25">
      <c r="A13" s="3">
        <v>2019</v>
      </c>
      <c r="B13" s="4">
        <v>43647</v>
      </c>
      <c r="C13" s="4">
        <v>43738</v>
      </c>
      <c r="D13" s="3" t="s">
        <v>73</v>
      </c>
      <c r="E13" s="3" t="s">
        <v>89</v>
      </c>
      <c r="F13" s="5" t="s">
        <v>106</v>
      </c>
      <c r="G13" s="5" t="s">
        <v>112</v>
      </c>
      <c r="H13" s="3" t="s">
        <v>113</v>
      </c>
      <c r="I13" s="3" t="s">
        <v>79</v>
      </c>
      <c r="J13" s="3" t="s">
        <v>137</v>
      </c>
      <c r="K13" s="3" t="s">
        <v>134</v>
      </c>
      <c r="L13" s="3" t="s">
        <v>138</v>
      </c>
      <c r="M13" s="5" t="s">
        <v>139</v>
      </c>
      <c r="N13" s="10">
        <v>43672</v>
      </c>
      <c r="O13" s="6">
        <v>43713</v>
      </c>
      <c r="P13" s="3" t="s">
        <v>118</v>
      </c>
      <c r="Q13" s="7" t="s">
        <v>178</v>
      </c>
      <c r="R13" s="8">
        <v>131692.79</v>
      </c>
      <c r="S13" s="8">
        <v>131692.79</v>
      </c>
      <c r="T13" s="3"/>
      <c r="U13" s="3"/>
      <c r="V13" s="3"/>
      <c r="W13" s="3" t="s">
        <v>83</v>
      </c>
      <c r="X13" s="3"/>
      <c r="Y13" s="3" t="s">
        <v>113</v>
      </c>
      <c r="Z13" s="4">
        <v>43753</v>
      </c>
      <c r="AA13" s="4">
        <v>43753</v>
      </c>
      <c r="AB13" s="5" t="s">
        <v>173</v>
      </c>
    </row>
    <row r="14" spans="1:28" s="2" customFormat="1" ht="90" x14ac:dyDescent="0.25">
      <c r="A14" s="3">
        <v>2019</v>
      </c>
      <c r="B14" s="4">
        <v>43647</v>
      </c>
      <c r="C14" s="4">
        <v>43738</v>
      </c>
      <c r="D14" s="3" t="s">
        <v>73</v>
      </c>
      <c r="E14" s="3" t="s">
        <v>95</v>
      </c>
      <c r="F14" s="5" t="s">
        <v>107</v>
      </c>
      <c r="G14" s="5" t="s">
        <v>112</v>
      </c>
      <c r="H14" s="3" t="s">
        <v>113</v>
      </c>
      <c r="I14" s="3" t="s">
        <v>79</v>
      </c>
      <c r="J14" s="3" t="s">
        <v>140</v>
      </c>
      <c r="K14" s="3" t="s">
        <v>141</v>
      </c>
      <c r="L14" s="3" t="s">
        <v>142</v>
      </c>
      <c r="M14" s="3" t="s">
        <v>143</v>
      </c>
      <c r="N14" s="10">
        <v>43692</v>
      </c>
      <c r="O14" s="10">
        <v>43734</v>
      </c>
      <c r="P14" s="3" t="s">
        <v>144</v>
      </c>
      <c r="Q14" s="7" t="s">
        <v>179</v>
      </c>
      <c r="R14" s="8">
        <v>141048.49</v>
      </c>
      <c r="S14" s="8">
        <v>141048.49</v>
      </c>
      <c r="T14" s="3"/>
      <c r="U14" s="3"/>
      <c r="V14" s="3"/>
      <c r="W14" s="3" t="s">
        <v>83</v>
      </c>
      <c r="X14" s="3"/>
      <c r="Y14" s="3" t="s">
        <v>113</v>
      </c>
      <c r="Z14" s="4">
        <v>43753</v>
      </c>
      <c r="AA14" s="4">
        <v>43753</v>
      </c>
      <c r="AB14" s="5" t="s">
        <v>173</v>
      </c>
    </row>
    <row r="15" spans="1:28" s="2" customFormat="1" ht="90" x14ac:dyDescent="0.25">
      <c r="A15" s="3">
        <v>2019</v>
      </c>
      <c r="B15" s="4">
        <v>43647</v>
      </c>
      <c r="C15" s="4">
        <v>43738</v>
      </c>
      <c r="D15" s="3" t="s">
        <v>73</v>
      </c>
      <c r="E15" s="3" t="s">
        <v>96</v>
      </c>
      <c r="F15" s="5" t="s">
        <v>107</v>
      </c>
      <c r="G15" s="5" t="s">
        <v>112</v>
      </c>
      <c r="H15" s="3" t="s">
        <v>113</v>
      </c>
      <c r="I15" s="3" t="s">
        <v>79</v>
      </c>
      <c r="J15" s="3" t="s">
        <v>145</v>
      </c>
      <c r="K15" s="3" t="s">
        <v>146</v>
      </c>
      <c r="L15" s="3" t="s">
        <v>141</v>
      </c>
      <c r="M15" s="5" t="s">
        <v>147</v>
      </c>
      <c r="N15" s="10">
        <v>43692</v>
      </c>
      <c r="O15" s="10">
        <v>43734</v>
      </c>
      <c r="P15" s="3" t="s">
        <v>122</v>
      </c>
      <c r="Q15" s="7" t="s">
        <v>180</v>
      </c>
      <c r="R15" s="8">
        <v>52376.34</v>
      </c>
      <c r="S15" s="8">
        <v>52376.34</v>
      </c>
      <c r="T15" s="3"/>
      <c r="U15" s="3"/>
      <c r="V15" s="3"/>
      <c r="W15" s="3" t="s">
        <v>83</v>
      </c>
      <c r="X15" s="3"/>
      <c r="Y15" s="3" t="s">
        <v>113</v>
      </c>
      <c r="Z15" s="4">
        <v>43753</v>
      </c>
      <c r="AA15" s="4">
        <v>43753</v>
      </c>
      <c r="AB15" s="5" t="s">
        <v>173</v>
      </c>
    </row>
    <row r="16" spans="1:28" s="2" customFormat="1" ht="90" x14ac:dyDescent="0.25">
      <c r="A16" s="3">
        <v>2019</v>
      </c>
      <c r="B16" s="4">
        <v>43647</v>
      </c>
      <c r="C16" s="4">
        <v>43738</v>
      </c>
      <c r="D16" s="3" t="s">
        <v>73</v>
      </c>
      <c r="E16" s="3" t="s">
        <v>97</v>
      </c>
      <c r="F16" s="5" t="s">
        <v>108</v>
      </c>
      <c r="G16" s="5" t="s">
        <v>112</v>
      </c>
      <c r="H16" s="3" t="s">
        <v>113</v>
      </c>
      <c r="I16" s="3" t="s">
        <v>79</v>
      </c>
      <c r="J16" s="3" t="s">
        <v>148</v>
      </c>
      <c r="K16" s="3" t="s">
        <v>149</v>
      </c>
      <c r="L16" s="3" t="s">
        <v>150</v>
      </c>
      <c r="M16" s="5" t="s">
        <v>164</v>
      </c>
      <c r="N16" s="10">
        <v>43699</v>
      </c>
      <c r="O16" s="10">
        <v>43741</v>
      </c>
      <c r="P16" s="3" t="s">
        <v>122</v>
      </c>
      <c r="Q16" s="7" t="s">
        <v>181</v>
      </c>
      <c r="R16" s="8">
        <v>256256.64000000001</v>
      </c>
      <c r="S16" s="8">
        <v>256256.64000000001</v>
      </c>
      <c r="T16" s="3"/>
      <c r="U16" s="3"/>
      <c r="V16" s="3"/>
      <c r="W16" s="3" t="s">
        <v>83</v>
      </c>
      <c r="X16" s="3"/>
      <c r="Y16" s="3" t="s">
        <v>113</v>
      </c>
      <c r="Z16" s="4">
        <v>43753</v>
      </c>
      <c r="AA16" s="4">
        <v>43753</v>
      </c>
      <c r="AB16" s="5" t="s">
        <v>173</v>
      </c>
    </row>
    <row r="17" spans="1:28" s="2" customFormat="1" ht="90" x14ac:dyDescent="0.25">
      <c r="A17" s="3">
        <v>2019</v>
      </c>
      <c r="B17" s="4">
        <v>43647</v>
      </c>
      <c r="C17" s="4">
        <v>43738</v>
      </c>
      <c r="D17" s="3" t="s">
        <v>73</v>
      </c>
      <c r="E17" s="3" t="s">
        <v>98</v>
      </c>
      <c r="F17" s="5" t="s">
        <v>109</v>
      </c>
      <c r="G17" s="5" t="s">
        <v>112</v>
      </c>
      <c r="H17" s="3" t="s">
        <v>113</v>
      </c>
      <c r="I17" s="3" t="s">
        <v>79</v>
      </c>
      <c r="J17" s="3" t="s">
        <v>151</v>
      </c>
      <c r="K17" s="3" t="s">
        <v>152</v>
      </c>
      <c r="L17" s="3" t="s">
        <v>153</v>
      </c>
      <c r="M17" s="3" t="s">
        <v>121</v>
      </c>
      <c r="N17" s="10">
        <v>43703</v>
      </c>
      <c r="O17" s="10">
        <v>43745</v>
      </c>
      <c r="P17" s="3" t="s">
        <v>144</v>
      </c>
      <c r="Q17" s="7" t="s">
        <v>182</v>
      </c>
      <c r="R17" s="8">
        <v>977726.72</v>
      </c>
      <c r="S17" s="8">
        <v>977726.72</v>
      </c>
      <c r="T17" s="3"/>
      <c r="U17" s="3"/>
      <c r="V17" s="3"/>
      <c r="W17" s="3" t="s">
        <v>83</v>
      </c>
      <c r="X17" s="3"/>
      <c r="Y17" s="3" t="s">
        <v>113</v>
      </c>
      <c r="Z17" s="4">
        <v>43753</v>
      </c>
      <c r="AA17" s="4">
        <v>43753</v>
      </c>
      <c r="AB17" s="5" t="s">
        <v>173</v>
      </c>
    </row>
    <row r="18" spans="1:28" s="2" customFormat="1" ht="90" x14ac:dyDescent="0.25">
      <c r="A18" s="3">
        <v>2019</v>
      </c>
      <c r="B18" s="4">
        <v>43647</v>
      </c>
      <c r="C18" s="4">
        <v>43738</v>
      </c>
      <c r="D18" s="3" t="s">
        <v>73</v>
      </c>
      <c r="E18" s="3" t="s">
        <v>99</v>
      </c>
      <c r="F18" s="5" t="s">
        <v>109</v>
      </c>
      <c r="G18" s="5" t="s">
        <v>112</v>
      </c>
      <c r="H18" s="3" t="s">
        <v>113</v>
      </c>
      <c r="I18" s="3" t="s">
        <v>79</v>
      </c>
      <c r="J18" s="3" t="s">
        <v>154</v>
      </c>
      <c r="K18" s="3" t="s">
        <v>134</v>
      </c>
      <c r="L18" s="3" t="s">
        <v>134</v>
      </c>
      <c r="M18" s="3" t="s">
        <v>155</v>
      </c>
      <c r="N18" s="10">
        <v>43703</v>
      </c>
      <c r="O18" s="10">
        <v>43745</v>
      </c>
      <c r="P18" s="3" t="s">
        <v>122</v>
      </c>
      <c r="Q18" s="7" t="s">
        <v>183</v>
      </c>
      <c r="R18" s="8">
        <v>76850</v>
      </c>
      <c r="S18" s="8">
        <v>76850</v>
      </c>
      <c r="T18" s="3"/>
      <c r="U18" s="3"/>
      <c r="V18" s="3"/>
      <c r="W18" s="3" t="s">
        <v>83</v>
      </c>
      <c r="X18" s="3"/>
      <c r="Y18" s="3" t="s">
        <v>113</v>
      </c>
      <c r="Z18" s="4">
        <v>43753</v>
      </c>
      <c r="AA18" s="4">
        <v>43753</v>
      </c>
      <c r="AB18" s="5" t="s">
        <v>173</v>
      </c>
    </row>
    <row r="19" spans="1:28" s="2" customFormat="1" ht="90" x14ac:dyDescent="0.25">
      <c r="A19" s="3">
        <v>2019</v>
      </c>
      <c r="B19" s="4">
        <v>43647</v>
      </c>
      <c r="C19" s="4">
        <v>43738</v>
      </c>
      <c r="D19" s="3" t="s">
        <v>73</v>
      </c>
      <c r="E19" s="3" t="s">
        <v>90</v>
      </c>
      <c r="F19" s="5" t="s">
        <v>110</v>
      </c>
      <c r="G19" s="5" t="s">
        <v>112</v>
      </c>
      <c r="H19" s="3" t="s">
        <v>113</v>
      </c>
      <c r="I19" s="3" t="s">
        <v>79</v>
      </c>
      <c r="J19" s="3" t="s">
        <v>156</v>
      </c>
      <c r="K19" s="3" t="s">
        <v>157</v>
      </c>
      <c r="L19" s="3" t="s">
        <v>158</v>
      </c>
      <c r="M19" s="3" t="s">
        <v>121</v>
      </c>
      <c r="N19" s="10">
        <v>43710</v>
      </c>
      <c r="O19" s="10">
        <v>43752</v>
      </c>
      <c r="P19" s="3" t="s">
        <v>159</v>
      </c>
      <c r="Q19" s="7" t="s">
        <v>184</v>
      </c>
      <c r="R19" s="8">
        <v>137017.41</v>
      </c>
      <c r="S19" s="8">
        <v>137017.41</v>
      </c>
      <c r="T19" s="3"/>
      <c r="U19" s="3"/>
      <c r="V19" s="3"/>
      <c r="W19" s="3" t="s">
        <v>83</v>
      </c>
      <c r="X19" s="3"/>
      <c r="Y19" s="3" t="s">
        <v>113</v>
      </c>
      <c r="Z19" s="4">
        <v>43753</v>
      </c>
      <c r="AA19" s="4">
        <v>43753</v>
      </c>
      <c r="AB19" s="5" t="s">
        <v>173</v>
      </c>
    </row>
    <row r="20" spans="1:28" s="2" customFormat="1" ht="90" x14ac:dyDescent="0.25">
      <c r="A20" s="3">
        <v>2019</v>
      </c>
      <c r="B20" s="4">
        <v>43647</v>
      </c>
      <c r="C20" s="4">
        <v>43738</v>
      </c>
      <c r="D20" s="3" t="s">
        <v>73</v>
      </c>
      <c r="E20" s="3" t="s">
        <v>91</v>
      </c>
      <c r="F20" s="5" t="s">
        <v>107</v>
      </c>
      <c r="G20" s="5" t="s">
        <v>112</v>
      </c>
      <c r="H20" s="3" t="s">
        <v>113</v>
      </c>
      <c r="I20" s="3" t="s">
        <v>79</v>
      </c>
      <c r="J20" s="3" t="s">
        <v>160</v>
      </c>
      <c r="K20" s="3" t="s">
        <v>161</v>
      </c>
      <c r="L20" s="3" t="s">
        <v>162</v>
      </c>
      <c r="M20" s="3" t="s">
        <v>163</v>
      </c>
      <c r="N20" s="10">
        <v>43710</v>
      </c>
      <c r="O20" s="10">
        <v>43752</v>
      </c>
      <c r="P20" s="3" t="s">
        <v>122</v>
      </c>
      <c r="Q20" s="7" t="s">
        <v>185</v>
      </c>
      <c r="R20" s="8">
        <v>132048.65</v>
      </c>
      <c r="S20" s="8">
        <v>132048.65</v>
      </c>
      <c r="T20" s="3"/>
      <c r="U20" s="3"/>
      <c r="V20" s="3"/>
      <c r="W20" s="3" t="s">
        <v>83</v>
      </c>
      <c r="X20" s="3"/>
      <c r="Y20" s="3" t="s">
        <v>113</v>
      </c>
      <c r="Z20" s="4">
        <v>43753</v>
      </c>
      <c r="AA20" s="4">
        <v>43753</v>
      </c>
      <c r="AB20" s="5" t="s">
        <v>173</v>
      </c>
    </row>
    <row r="21" spans="1:28" s="2" customFormat="1" ht="90" x14ac:dyDescent="0.25">
      <c r="A21" s="3">
        <v>2019</v>
      </c>
      <c r="B21" s="4">
        <v>43647</v>
      </c>
      <c r="C21" s="4">
        <v>43738</v>
      </c>
      <c r="D21" s="3" t="s">
        <v>73</v>
      </c>
      <c r="E21" s="3" t="s">
        <v>92</v>
      </c>
      <c r="F21" s="5" t="s">
        <v>108</v>
      </c>
      <c r="G21" s="5" t="s">
        <v>112</v>
      </c>
      <c r="H21" s="3" t="s">
        <v>113</v>
      </c>
      <c r="I21" s="3" t="s">
        <v>79</v>
      </c>
      <c r="J21" s="3" t="s">
        <v>148</v>
      </c>
      <c r="K21" s="3" t="s">
        <v>149</v>
      </c>
      <c r="L21" s="3" t="s">
        <v>150</v>
      </c>
      <c r="M21" s="5" t="s">
        <v>164</v>
      </c>
      <c r="N21" s="10">
        <v>43721</v>
      </c>
      <c r="O21" s="10">
        <v>43777</v>
      </c>
      <c r="P21" s="3" t="s">
        <v>122</v>
      </c>
      <c r="Q21" s="7" t="s">
        <v>186</v>
      </c>
      <c r="R21" s="8">
        <v>112683.56</v>
      </c>
      <c r="S21" s="8">
        <v>112683.56</v>
      </c>
      <c r="T21" s="3"/>
      <c r="U21" s="3"/>
      <c r="V21" s="3"/>
      <c r="W21" s="3" t="s">
        <v>83</v>
      </c>
      <c r="X21" s="3"/>
      <c r="Y21" s="3" t="s">
        <v>113</v>
      </c>
      <c r="Z21" s="4">
        <v>43753</v>
      </c>
      <c r="AA21" s="4">
        <v>43753</v>
      </c>
      <c r="AB21" s="5" t="s">
        <v>173</v>
      </c>
    </row>
    <row r="22" spans="1:28" s="2" customFormat="1" ht="90" x14ac:dyDescent="0.25">
      <c r="A22" s="3">
        <v>2019</v>
      </c>
      <c r="B22" s="4">
        <v>43647</v>
      </c>
      <c r="C22" s="4">
        <v>43738</v>
      </c>
      <c r="D22" s="3" t="s">
        <v>73</v>
      </c>
      <c r="E22" s="3" t="s">
        <v>100</v>
      </c>
      <c r="F22" s="5" t="s">
        <v>111</v>
      </c>
      <c r="G22" s="5" t="s">
        <v>112</v>
      </c>
      <c r="H22" s="3" t="s">
        <v>113</v>
      </c>
      <c r="I22" s="3" t="s">
        <v>79</v>
      </c>
      <c r="J22" s="3" t="s">
        <v>165</v>
      </c>
      <c r="K22" s="3" t="s">
        <v>166</v>
      </c>
      <c r="L22" s="3" t="s">
        <v>142</v>
      </c>
      <c r="M22" s="3" t="s">
        <v>167</v>
      </c>
      <c r="N22" s="10">
        <v>43720</v>
      </c>
      <c r="O22" s="10">
        <v>43482</v>
      </c>
      <c r="P22" s="3" t="s">
        <v>168</v>
      </c>
      <c r="Q22" s="7" t="s">
        <v>187</v>
      </c>
      <c r="R22" s="8">
        <v>4322947.04</v>
      </c>
      <c r="S22" s="8">
        <v>2161473.52</v>
      </c>
      <c r="T22" s="3"/>
      <c r="U22" s="3"/>
      <c r="V22" s="3"/>
      <c r="W22" s="3" t="s">
        <v>83</v>
      </c>
      <c r="X22" s="3"/>
      <c r="Y22" s="3" t="s">
        <v>113</v>
      </c>
      <c r="Z22" s="4">
        <v>43753</v>
      </c>
      <c r="AA22" s="4">
        <v>43753</v>
      </c>
      <c r="AB22" s="5" t="s">
        <v>173</v>
      </c>
    </row>
    <row r="23" spans="1:28" s="2" customFormat="1" ht="90" x14ac:dyDescent="0.25">
      <c r="A23" s="3">
        <v>2019</v>
      </c>
      <c r="B23" s="4">
        <v>43647</v>
      </c>
      <c r="C23" s="4">
        <v>43738</v>
      </c>
      <c r="D23" s="3" t="s">
        <v>73</v>
      </c>
      <c r="E23" s="3" t="s">
        <v>93</v>
      </c>
      <c r="F23" s="5" t="s">
        <v>107</v>
      </c>
      <c r="G23" s="5" t="s">
        <v>112</v>
      </c>
      <c r="H23" s="3" t="s">
        <v>113</v>
      </c>
      <c r="I23" s="3" t="s">
        <v>79</v>
      </c>
      <c r="J23" s="3" t="s">
        <v>169</v>
      </c>
      <c r="K23" s="3" t="s">
        <v>170</v>
      </c>
      <c r="L23" s="3" t="s">
        <v>134</v>
      </c>
      <c r="M23" s="3" t="s">
        <v>121</v>
      </c>
      <c r="N23" s="10">
        <v>43726</v>
      </c>
      <c r="O23" s="10">
        <v>43746</v>
      </c>
      <c r="P23" s="3" t="s">
        <v>171</v>
      </c>
      <c r="Q23" s="7" t="s">
        <v>188</v>
      </c>
      <c r="R23" s="8">
        <v>108249.78</v>
      </c>
      <c r="S23" s="8">
        <v>108249.78</v>
      </c>
      <c r="T23" s="3"/>
      <c r="U23" s="3"/>
      <c r="V23" s="3"/>
      <c r="W23" s="3" t="s">
        <v>83</v>
      </c>
      <c r="X23" s="3"/>
      <c r="Y23" s="3" t="s">
        <v>113</v>
      </c>
      <c r="Z23" s="4">
        <v>43753</v>
      </c>
      <c r="AA23" s="4">
        <v>43753</v>
      </c>
      <c r="AB23" s="5" t="s">
        <v>173</v>
      </c>
    </row>
    <row r="24" spans="1:28" s="2" customFormat="1" ht="90" x14ac:dyDescent="0.25">
      <c r="A24" s="3">
        <v>2019</v>
      </c>
      <c r="B24" s="4">
        <v>43647</v>
      </c>
      <c r="C24" s="4">
        <v>43738</v>
      </c>
      <c r="D24" s="3" t="s">
        <v>73</v>
      </c>
      <c r="E24" s="3" t="s">
        <v>94</v>
      </c>
      <c r="F24" s="5" t="s">
        <v>101</v>
      </c>
      <c r="G24" s="5" t="s">
        <v>112</v>
      </c>
      <c r="H24" s="3" t="s">
        <v>113</v>
      </c>
      <c r="I24" s="3" t="s">
        <v>79</v>
      </c>
      <c r="J24" s="3" t="s">
        <v>114</v>
      </c>
      <c r="K24" s="3" t="s">
        <v>115</v>
      </c>
      <c r="L24" s="3" t="s">
        <v>116</v>
      </c>
      <c r="M24" s="3" t="s">
        <v>117</v>
      </c>
      <c r="N24" s="10">
        <v>43731</v>
      </c>
      <c r="O24" s="10">
        <v>43800</v>
      </c>
      <c r="P24" s="3" t="s">
        <v>172</v>
      </c>
      <c r="Q24" s="3"/>
      <c r="R24" s="8">
        <v>69600</v>
      </c>
      <c r="S24" s="8">
        <v>34800</v>
      </c>
      <c r="T24" s="3"/>
      <c r="U24" s="3"/>
      <c r="V24" s="3"/>
      <c r="W24" s="3" t="s">
        <v>83</v>
      </c>
      <c r="X24" s="3"/>
      <c r="Y24" s="3" t="s">
        <v>113</v>
      </c>
      <c r="Z24" s="4">
        <v>43753</v>
      </c>
      <c r="AA24" s="4">
        <v>43753</v>
      </c>
      <c r="AB24" s="5" t="s">
        <v>173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B88AF490-CDF0-4D96-8F28-357C8FC365ED}"/>
    <hyperlink ref="Q9" r:id="rId2" xr:uid="{06943ACB-F098-44EC-9E2C-5AC99F42FD7D}"/>
    <hyperlink ref="Q11" r:id="rId3" xr:uid="{02779942-2CDB-47D1-A9BB-73A9BFA97FB6}"/>
    <hyperlink ref="Q12" r:id="rId4" xr:uid="{060E876D-9C1F-490F-9BA9-32F2C3E59E56}"/>
    <hyperlink ref="Q13" r:id="rId5" xr:uid="{0B628AB8-A9DD-4A6A-BD80-8C74D6E76082}"/>
    <hyperlink ref="Q14" r:id="rId6" xr:uid="{45CCEF8F-EE14-4F1A-AAED-43BC16F7882A}"/>
    <hyperlink ref="Q15" r:id="rId7" xr:uid="{8443E656-1F71-4F1A-8498-959D21560FAD}"/>
    <hyperlink ref="Q16" r:id="rId8" xr:uid="{BBA4E993-CA36-4A69-BBBE-5A1A5EE4E3DA}"/>
    <hyperlink ref="Q17" r:id="rId9" xr:uid="{DC432F87-8D35-4269-B7D4-F04640C14742}"/>
    <hyperlink ref="Q18" r:id="rId10" xr:uid="{AADC355A-F759-4866-A60B-E756A78F37A4}"/>
    <hyperlink ref="Q19" r:id="rId11" xr:uid="{CB1A35E7-9D7E-4331-B4D6-C4DF4A10F786}"/>
    <hyperlink ref="Q20" r:id="rId12" xr:uid="{58EB04FD-F8E1-464F-95FE-4333A51D754F}"/>
    <hyperlink ref="Q21" r:id="rId13" xr:uid="{A04F651F-DF9E-4DBF-8D64-B42CDE214284}"/>
    <hyperlink ref="Q22" r:id="rId14" xr:uid="{4B24CFAA-0BE3-4D17-8DA7-EF5D9FDAA06C}"/>
    <hyperlink ref="Q23" r:id="rId15" xr:uid="{A4E58B2F-E448-4135-976E-8A4081F68ADB}"/>
  </hyperlinks>
  <pageMargins left="0.7" right="0.7" top="0.75" bottom="0.75" header="0.3" footer="0.3"/>
  <pageSetup orientation="portrait" verticalDpi="597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Maricarmen</cp:lastModifiedBy>
  <dcterms:created xsi:type="dcterms:W3CDTF">2019-10-09T15:20:26Z</dcterms:created>
  <dcterms:modified xsi:type="dcterms:W3CDTF">2019-10-16T03:30:32Z</dcterms:modified>
</cp:coreProperties>
</file>